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60" windowWidth="24240" windowHeight="1368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<sst xmlns="http://schemas.openxmlformats.org/spreadsheetml/2006/main" count="388" uniqueCount="282">
  <si>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</si>
  <si>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</si>
  <si>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</si>
  <si>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</si>
  <si>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</si>
  <si>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</si>
  <si>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</si>
  <si>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</si>
  <si>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</si>
  <si>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</si>
  <si>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</si>
  <si>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</si>
  <si>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</si>
  <si>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</si>
  <si>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</si>
  <si>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</si>
  <si>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</si>
  <si>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</si>
  <si>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</si>
  <si>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</si>
  <si>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</si>
  <si>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</si>
  <si>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</si>
  <si>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</si>
  <si>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</si>
  <si>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</si>
  <si>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</si>
  <si>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</si>
  <si>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</si>
  <si>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</si>
  <si>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</si>
  <si>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</si>
  <si>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</si>
  <si>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</si>
  <si>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</si>
  <si>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</si>
  <si>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</si>
  <si>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</si>
  <si>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</si>
  <si>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</si>
  <si>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</si>
  <si>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</si>
  <si>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</si>
  <si>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</si>
  <si>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</si>
  <si>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</si>
  <si>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</si>
  <si>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</si>
  <si>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</si>
  <si>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</si>
  <si>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</si>
  <si>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</si>
  <si>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</si>
  <si>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</si>
  <si>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</si>
  <si>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</si>
  <si>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</si>
  <si>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</si>
  <si>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</si>
  <si>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</si>
  <si>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</si>
  <si>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</si>
  <si>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</si>
  <si>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</si>
  <si>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</si>
  <si>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</si>
  <si>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</si>
  <si>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</si>
  <si>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</si>
  <si>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</si>
  <si>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</si>
  <si>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</si>
  <si>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</si>
  <si>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</si>
  <si>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</si>
  <si>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</si>
  <si>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</si>
  <si>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</si>
  <si>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</si>
  <si>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</si>
  <si>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</si>
  <si>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</si>
  <si>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</si>
  <si>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</si>
  <si>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</si>
  <si>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</si>
  <si>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</si>
  <si>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</si>
  <si>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</si>
  <si>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</si>
  <si>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</si>
  <si>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</si>
  <si>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</si>
  <si>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</si>
  <si>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</si>
  <si>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</si>
  <si>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</si>
  <si>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</si>
  <si>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</si>
  <si>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</si>
  <si>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</si>
  <si>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</si>
  <si>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</si>
  <si>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</si>
  <si>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</si>
  <si>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</si>
  <si>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</si>
  <si>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</si>
  <si>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</si>
  <si>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</si>
  <si>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</si>
  <si>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</si>
  <si>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</si>
  <si>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</si>
  <si>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</si>
  <si>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</si>
  <si>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</si>
  <si>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</si>
  <si>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</si>
  <si>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</si>
  <si>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</si>
  <si>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</si>
  <si>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</si>
  <si>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</si>
  <si>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</si>
  <si>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</si>
  <si>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</si>
  <si>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</si>
  <si>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</si>
  <si>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</si>
  <si>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</si>
  <si>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</si>
  <si>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</si>
  <si>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</si>
  <si>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</si>
  <si>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</si>
  <si>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</si>
  <si>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</si>
  <si>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</si>
  <si>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</si>
  <si>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</si>
  <si>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</si>
  <si>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</si>
  <si>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</si>
  <si>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</si>
  <si>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</si>
  <si>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</si>
  <si>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</si>
  <si>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</si>
  <si>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</si>
  <si>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</si>
  <si>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</si>
  <si>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</si>
  <si>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</si>
  <si>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</si>
  <si>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</si>
  <si>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</si>
  <si>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</si>
  <si>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</si>
  <si>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</si>
  <si>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</si>
  <si>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</si>
  <si>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</si>
  <si>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</si>
  <si>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</si>
  <si>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</si>
  <si>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</si>
  <si>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</si>
  <si>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</si>
  <si>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</si>
  <si>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</si>
  <si>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</si>
  <si>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</si>
  <si>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</si>
  <si>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</si>
  <si>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</si>
  <si>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</si>
  <si>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</si>
  <si>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</si>
  <si>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</si>
  <si>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</si>
  <si>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</si>
  <si>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</si>
  <si>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</si>
  <si>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</si>
  <si>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</si>
  <si>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</si>
  <si>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</si>
  <si>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</si>
  <si>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</si>
  <si>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</si>
  <si>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</si>
  <si>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</si>
  <si>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</si>
  <si>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</si>
  <si>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</si>
  <si>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</si>
  <si>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</si>
  <si>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</si>
  <si>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</si>
  <si>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</si>
  <si>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</si>
  <si>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</si>
  <si>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</si>
  <si>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</si>
  <si>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</si>
  <si>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</si>
  <si>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</si>
  <si>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</si>
  <si>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</si>
  <si>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</si>
  <si>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</si>
  <si>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</si>
  <si>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</si>
  <si>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</si>
  <si>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</si>
  <si>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</si>
  <si>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</si>
  <si>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</si>
  <si>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</si>
  <si>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</si>
  <si>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</si>
  <si>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</si>
  <si>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</si>
  <si>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</si>
  <si>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</si>
  <si>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</si>
  <si>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</si>
  <si>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</si>
  <si>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</si>
  <si>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</si>
  <si>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</si>
  <si>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</si>
  <si>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</si>
  <si>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</si>
  <si>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</si>
  <si>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</si>
  <si>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</si>
  <si>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</si>
  <si>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</si>
  <si>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</si>
  <si>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</si>
  <si>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</si>
  <si>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</si>
  <si>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</si>
  <si>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</si>
  <si>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</si>
  <si>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</si>
  <si>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</si>
  <si>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</si>
  <si>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</si>
  <si>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</si>
  <si>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</si>
  <si>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</si>
  <si>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t>
  </si>
  <si>
    <t>La formazione è stata pienamente appropriata ai contenuti e ai destinatari.</t>
  </si>
  <si>
    <t>n. 1 Calabria; n. 196 Veneto; n. 21 Toscana; n. 6 FVG</t>
  </si>
  <si>
    <t>Clausola nei contratti; clausola c.d. di pantouflage nei bandi di gara o negli atti prodromici agli affidamenti</t>
  </si>
  <si>
    <t>Sì (indicare le principali sotto-sezioni alimentate da flussi informatizzati di dati)</t>
  </si>
  <si>
    <t>Tutte le sezioni e le sottosezioni</t>
  </si>
  <si>
    <t>Come previsto dal PTPCT, sin dal 2015 la sezione "Amministrazione Trasparente" è sottoposta annualmente al periodico monitoraggio a cura del RPTCT, sulla totalità dei contenuti informativi pubblicati al fine di tenere traccia delle aree ancora carenti e/o non conformi al dettato normativo.</t>
  </si>
  <si>
    <t>INPS</t>
  </si>
  <si>
    <t>AREA III Amministrazione centrale: 241 -AREA III Amministrazione amministrazione periferica: 910; AREA II Amministrazione centrale: 157 AREA II Amministrazione amministrazione periferica: 984; AREA I Amministrazione centrale: 32 AREA I Amministrazione amministrazione periferica: 118</t>
  </si>
  <si>
    <t>I FASCIA: Amministrazione centrale: 8;  Amministrazione periferica: 15 -            II FASCIA:  Amministrazione centrale: 60;  Amministrazione periferica: 175</t>
  </si>
  <si>
    <t>n. 1 Calabria; n. 196 Veneto; n. 21 Toscana; n.6 FVG</t>
  </si>
  <si>
    <t>La complessità della struttura organizzativa, associata alla cronica carenza di personale anche dirigenziale, allo stato di emergenza epidemiologica che ha modificato l'organizzazione del lavoro per utto il 2020 e alla riorganizzazione in corso a seguito dello spacchettamento dei due MInisteri, non hanno consentito il rispetto della tempistica già prevista nel PTPCT precedente che prevedeva il consolidamento, nell'amministrazione, dei processi di gestione aziendalistici quali il risk management. La mappatura dei processi rimane non definita per aree di rischio ma fa riferimento alle linee di attività individuate in sede di avvio del sistema di controllo di gestione e ancora ritenute quale patrimonio informativo di particolare rilevanza.</t>
  </si>
  <si>
    <t>L'impossibilità di individuare una Struttura di supporto al Responsabile  completamente dedicata alle attività di prevenzione della corruzione e della trasparenza  comporta, con ogni evidenza, difficoltà nell'assicurare la completa attuazione delle disposizioni e delle indicazioni ANAC in materia di prevenzione della corruzione e della trasparenza in una struttura complessa e ramificata sul territorio come quella del Ministero dell'Istruzione.</t>
  </si>
  <si>
    <t>In una struttura complessa e ramificata sul territorio come quella del Ministero dell'Istruzione dove risulta  ancora in corso la riorganizzazione prevista a seguito dello "spacchettamento" dei due Ministeri, particolare è stata l'azione del RPCT nel coordinare l'attività dei Referenti che hanno sempre risposto con puntualità alle sollecitazioni e alle segnalazioni inviategli</t>
  </si>
  <si>
    <t xml:space="preserve">La lettura dei dati contenuti nelle schede di rilevazione compilate dai referenti conferma che  le maggiori difficoltà nell'attuazione della strategia di prevenzione sono da riferirsi alle seguenti variabili:carenza di personale (sia numerico che in termini di competenze) a supporto dell’attività di implementazione e monitoraggio nell’attuazione delle misure previste; basso livello di sensibilizzazione alle tematiche da parte del personale dipendente che ritiene inutili e dispendiosi appesandimenti burocratici le misure di prevenzione. La carenza di personale è un problema  strutturale fortemente sentito nell'amministrazione periferica. Gli ingressi a seguito dello scorrimento delle graduatorie di concorso per le Aree II e III non hanno di fatto bilanciato l'uscita, per quiescienza, di numerose professionalità. Il nuovo reclutamento dei funzionari amministrativi ha in parte sollevato le strutture amministrative dalle incombenze in materia di prevenzione della corruzione e della trasparenza. Relativamente alla carenza di competenze e conoscenze delle disposizioni in materia di prevenzione della corruzione e trasparenza, è risultato di fondamentale importanza l'impegno per la promozione di una più capillare attività di formazione con il coinvolgimento in modo particolare proprio i funzionari di nomina recente. </t>
  </si>
  <si>
    <t>Nel corso del 2020 l'RPTC ha predisposto un  ampio intervento formativo a distanza in materia di anticorruzione e trasparenza, con particolare riguardo alle attività relative alle aree a più elevato rischio di corruzione(circ.13097 del 26 maggio 2020).  I corsi di formazione erogati dalla SNA, dalle Università e da altri enti, sono stati  rivolti a tutto il personale dell'amministrazione centrale e periferica, sia dirigenziale che delle aree funzionali. Considerata l'emergenza pandemica, tutti i corsi programmati si sono svolti in modalità e-learning.</t>
  </si>
  <si>
    <t xml:space="preserve">L’amministrazione ha individuato misure organizzative adeguate che assicurano il regolare funzionamento dei flussi informativi per la pubblicazione dei dati nella sezione“Amministrazione trasparente”. La Sezione evidenzia prevalentemente gli obiettivi strategici in materia di trasparenza e individua le responsabilità e le competenze riguardo alla trasmissione e alla pubblicazione dei documenti, delle informazioni e dei dati richiesti dalla normativa. La sezione è impostata come un atto organizzativo fondamentale dei flussi informativi necessari per garantire all’interno dell’amministrazione, centrale e periferica, l’individuazione/l’elaborazione, la trasmissione e la pubblicazione dei dati al fine di consentire il controllo da parte degli utenti sullo svolgimento efficiente ed efficace dell’attività amministrativa posta in essere. 
</t>
  </si>
  <si>
    <t xml:space="preserve">Nell’attuale fase transitoria, nelle more dell'adozione dei provvedimenti di riorganizzazione e considerato il complesso quadro organizzativo di riferimento la sezione “Amministrazione trasparente “dell’ex MIUR è rimasta nel 2020 condivisa con il Ministero dell’Università e della ricerca; i contenuti risultano unificati per le due amministrazioni nel sito istituzionale.  Per la verifica della pubblicazione degli obblighi, infatti, l’OIV ha proceduto, per l’anno 2020, a riscontrare l'effettiva pubblicazione dei dati attraverso un'analisi dettagliata della sezione “Amministrazione trasparente” del MUR e del MI, che, come sopra specificato, attualmente è unica.
Occorre specificare tuttavia, che, nel periodo transitorio, si è comunque proceduto  ad una generale rivisitazione e ad un primo riordino della sezione in particolare rispetto ad alcuni obblighi di pubblicazione avviando un processo di organizzazione dei contenuti in base alla pertinenza di ciascun Ministero. 
</t>
  </si>
  <si>
    <t>L’Amministrazione dovrà procedere ad un  intervento di riorganizzazione e provvedere all' attribuzione degli incarichi dirigenziali  a seguito dell’emanazione del Regolamento di organizzazione avvenuta con dPR 30 settembre 2020, n,166.</t>
  </si>
  <si>
    <t>Il MI potrebbe predisporre un software  che rafforzi il sistema di tutela del whistleblower</t>
  </si>
  <si>
    <t>E' stato costituito un GRUPPO DI LAVORO per la predisposizione di due nuovi Codici di comportamento, sia per il Ministero dell’Istruzione che per il Ministero dell’Università e della Ricerca, ad integrazione e specificazione dei doveri minimi posti dal d.P.R. n.62 del 2013 sulla base dei nuovi indirizzi interpretativi e operativi suggeriti dalle Linee guida di cui alla delibera n. 177 del 19 febbraio 2020</t>
  </si>
  <si>
    <t>Ministero dell'Istruzione</t>
  </si>
  <si>
    <t xml:space="preserve"> Antonio </t>
  </si>
  <si>
    <t>Viola</t>
  </si>
  <si>
    <t>dirigente</t>
  </si>
  <si>
    <t> 80185250588</t>
  </si>
  <si>
    <t>La complessità della struttura organizzativa, associata alla cronica carenza di personale, anche dirigenziale, lo stato di emergenza epidemiologica, la riorganizzazione in corso a seguito dello spacchettamento dei due MInisteri, non hanno consentito il rispetto della tempistica già prevista nel PTPCT precedente che prevedeva il consolidamento, nell'amministrazione, dei processi di gestione aziendalistici quali il risk management. La gestione della crisi sanitaria ha avuto un forte impatto sulle modalità di lavoro all’interno dell’Amministrazione determinando la necessità di adeguare i modelli organizzativi ed operativi con una  riallocazione delle risorse umane (prevalenza del personale lo smart working ) e strutturali e portando come conseguenza un’alterazione dell’attuazione di  tutti i processi di gestione del rischio messi in atto .   La mappatura dei processi rimane non definita per aree di rischio ma fa riferimento alle linee di attività individuate in sede di avvio del sistema di controllo di gestione e ancora ritenute quale patrimonio informativo di particolare rilevanza.</t>
  </si>
  <si>
    <t xml:space="preserve">L’attuazione del PTPCT per il 2020 va collocata necessariamente sia nel contesto dell’emergenza sanitaria da COVID 19,sia  nel contesto di una complessità organizzativa sfociata in un nuovo assetto organizzativo dell’Amministrazione scaturito dall’ adozione del decreto legge 9 gennaio 2020, n. 1, convertito con modificazioni dalla legge n. 12 del 5 marzo 2020, con il quale è stato soppresso il Ministero dell’Istruzione, dell’Università e della Ricerca (MIUR) e sono stati istituiti il Ministero dell’Istruzione (MI) e il Ministero dell’Università e della Ricerca (MUR). L’RPTC, ha, senza mai perdere il contatto con le strutture di riferimento,  proseguito  le proprie attività adeguandole necessariamente alla difficile situazione. Particolare impulso è stato dato alla misura della formazione con la predisposizione un  ampio intervento formativo a distanza , coinvolgente sia l'Amministrazione centrale che periferica, in materia di anticorruzione e trasparenza, con particolare riguardo alle attività relative alle aree a più elevato rischio di corruzione(circ.13097 del 26 maggio 2020). L’attività si  è poi incentrata  a dare concreto avvio a particolari temi quali quello del collegamento con il Piano della Performance anche con il coinvolgimento dei referenti e dei responsabili delle strutture, della rotazione del personale,  della predisposizione di un codice di comportamento secondo le nuove Linee guida dell’ANAC. Si è svolta poi l’attività legata all’Attestazione OIV sugli obblighi di trasparenza e  di monitoraggio quale base informativa della presente Relazione.
Si tratta di un impegno che deve necessariamente essere considerato in progress con la programmazione di  azioni sempre più efficaci e concrete di controllo/contrasto in coerenza anche  con gli obiettivi di indirizzo politico strategico. 
</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</si>
</sst>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t="s">
        <v>279</v>
      </c>
    </row>
    <row r="3" spans="1:2" ht="40.15" customHeight="1">
      <c r="A3" s="53" t="s">
        <v>86</v>
      </c>
      <c r="B3" s="34" t="s">
        <v>275</v>
      </c>
    </row>
    <row r="4" spans="1:2" ht="40.15" customHeight="1">
      <c r="A4" s="53" t="s">
        <v>124</v>
      </c>
      <c r="B4" s="34" t="s">
        <v>276</v>
      </c>
    </row>
    <row r="5" spans="1:2" ht="40.15" customHeight="1">
      <c r="A5" s="53" t="s">
        <v>125</v>
      </c>
      <c r="B5" s="34" t="s">
        <v>277</v>
      </c>
    </row>
    <row r="6" spans="1:2" ht="40.15" customHeight="1">
      <c r="A6" s="53" t="s">
        <v>126</v>
      </c>
      <c r="B6" s="35">
        <v>27712</v>
      </c>
    </row>
    <row r="7" spans="1:2" ht="40.15" customHeight="1">
      <c r="A7" s="53" t="s">
        <v>127</v>
      </c>
      <c r="B7" s="34" t="s">
        <v>278</v>
      </c>
    </row>
    <row r="8" spans="1:2" s="1" customFormat="1" ht="40.15" customHeight="1">
      <c r="A8" s="53" t="s">
        <v>161</v>
      </c>
      <c r="B8" s="34"/>
    </row>
    <row r="9" spans="1:2" ht="40.15" customHeight="1">
      <c r="A9" s="53" t="s">
        <v>128</v>
      </c>
      <c r="B9" s="35">
        <v>43844</v>
      </c>
    </row>
    <row r="10" spans="1:2" ht="40.15" customHeight="1">
      <c r="A10" s="54" t="s">
        <v>159</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A16"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66">
      <c r="A2" s="21">
        <v>1</v>
      </c>
      <c r="B2" s="54" t="s">
        <v>199</v>
      </c>
      <c r="C2" s="52"/>
    </row>
    <row r="3" spans="1:3" ht="409.5" customHeight="1">
      <c r="A3" s="21" t="s">
        <v>71</v>
      </c>
      <c r="B3" s="10" t="s">
        <v>215</v>
      </c>
      <c r="C3" s="56" t="s">
        <v>281</v>
      </c>
    </row>
    <row r="4" spans="1:3" ht="227.25" customHeight="1">
      <c r="A4" s="21" t="s">
        <v>72</v>
      </c>
      <c r="B4" s="13" t="s">
        <v>201</v>
      </c>
      <c r="C4" s="56" t="s">
        <v>280</v>
      </c>
    </row>
    <row r="5" spans="1:3" ht="165.75" customHeight="1">
      <c r="A5" s="21" t="s">
        <v>73</v>
      </c>
      <c r="B5" s="13" t="s">
        <v>216</v>
      </c>
      <c r="C5" s="56" t="s">
        <v>267</v>
      </c>
    </row>
    <row r="6" spans="1:3" ht="123.75" customHeight="1">
      <c r="A6" s="21" t="s">
        <v>74</v>
      </c>
      <c r="B6" s="13" t="s">
        <v>202</v>
      </c>
      <c r="C6" s="56"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4294967294"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9" zoomScale="80" zoomScaleNormal="80" workbookViewId="0">
      <selection activeCell="D75" sqref="D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305.25" customHeight="1">
      <c r="A4" s="21" t="s">
        <v>3</v>
      </c>
      <c r="B4" s="57" t="s">
        <v>238</v>
      </c>
      <c r="C4" s="69" t="s">
        <v>82</v>
      </c>
      <c r="D4" s="9" t="s">
        <v>268</v>
      </c>
      <c r="E4" s="4"/>
    </row>
    <row r="5" spans="1:5" ht="49.5">
      <c r="A5" s="21" t="s">
        <v>5</v>
      </c>
      <c r="B5" s="58" t="s">
        <v>77</v>
      </c>
      <c r="C5" s="41"/>
      <c r="D5" s="11"/>
    </row>
    <row r="6" spans="1:5" ht="183.75" customHeight="1">
      <c r="A6" s="8" t="s">
        <v>6</v>
      </c>
      <c r="B6" s="59" t="s">
        <v>218</v>
      </c>
      <c r="C6" s="37"/>
      <c r="D6" s="42"/>
    </row>
    <row r="7" spans="1:5" ht="68.25" customHeight="1">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55.5" customHeight="1">
      <c r="A12" s="21" t="s">
        <v>75</v>
      </c>
      <c r="B12" s="10" t="s">
        <v>148</v>
      </c>
      <c r="C12" s="43"/>
      <c r="D12" s="9"/>
    </row>
    <row r="13" spans="1:5" s="1" customFormat="1" ht="61.5" customHeight="1">
      <c r="A13" s="21" t="s">
        <v>147</v>
      </c>
      <c r="B13" s="10" t="s">
        <v>146</v>
      </c>
      <c r="C13" s="43"/>
      <c r="D13" s="9"/>
    </row>
    <row r="14" spans="1:5" s="1" customFormat="1" ht="53.25" customHeight="1">
      <c r="A14" s="21" t="s">
        <v>149</v>
      </c>
      <c r="B14" s="10" t="s">
        <v>14</v>
      </c>
      <c r="C14" s="43"/>
      <c r="D14" s="11"/>
    </row>
    <row r="15" spans="1:5" ht="45.75" customHeight="1">
      <c r="A15" s="38" t="s">
        <v>150</v>
      </c>
      <c r="B15" s="10" t="s">
        <v>76</v>
      </c>
      <c r="C15" s="43" t="s">
        <v>22</v>
      </c>
      <c r="D15" s="9"/>
    </row>
    <row r="16" spans="1:5" ht="127.5" customHeight="1">
      <c r="A16" s="38" t="s">
        <v>15</v>
      </c>
      <c r="B16" s="58" t="s">
        <v>154</v>
      </c>
      <c r="C16" s="9"/>
      <c r="D16" s="9"/>
    </row>
    <row r="17" spans="1:4" s="1" customFormat="1" ht="180">
      <c r="A17" s="64" t="s">
        <v>162</v>
      </c>
      <c r="B17" s="62" t="s">
        <v>239</v>
      </c>
      <c r="C17" s="14" t="s">
        <v>177</v>
      </c>
      <c r="D17" s="11" t="s">
        <v>265</v>
      </c>
    </row>
    <row r="18" spans="1:4" s="1" customFormat="1" ht="78.75" customHeight="1">
      <c r="A18" s="64" t="s">
        <v>166</v>
      </c>
      <c r="B18" s="63" t="s">
        <v>237</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241</v>
      </c>
      <c r="C27" s="9"/>
      <c r="D27" s="11"/>
    </row>
    <row r="28" spans="1:4" ht="19.5">
      <c r="A28" s="39">
        <v>4</v>
      </c>
      <c r="B28" s="46" t="s">
        <v>18</v>
      </c>
      <c r="C28" s="46"/>
      <c r="D28" s="46"/>
    </row>
    <row r="29" spans="1:4" ht="106.5" customHeight="1">
      <c r="A29" s="21" t="s">
        <v>19</v>
      </c>
      <c r="B29" s="57" t="s">
        <v>83</v>
      </c>
      <c r="C29" s="9" t="s">
        <v>258</v>
      </c>
      <c r="D29" s="9" t="s">
        <v>259</v>
      </c>
    </row>
    <row r="30" spans="1:4" s="1" customFormat="1" ht="66">
      <c r="A30" s="21" t="s">
        <v>87</v>
      </c>
      <c r="B30" s="54" t="s">
        <v>115</v>
      </c>
      <c r="C30" s="43" t="s">
        <v>116</v>
      </c>
      <c r="D30" s="9"/>
    </row>
    <row r="31" spans="1:4" ht="60">
      <c r="A31" s="21" t="s">
        <v>20</v>
      </c>
      <c r="B31" s="57" t="s">
        <v>118</v>
      </c>
      <c r="C31" s="9" t="s">
        <v>21</v>
      </c>
      <c r="D31" s="9">
        <v>12</v>
      </c>
    </row>
    <row r="32" spans="1:4" s="1" customFormat="1" ht="63">
      <c r="A32" s="21" t="s">
        <v>88</v>
      </c>
      <c r="B32" s="54" t="s">
        <v>119</v>
      </c>
      <c r="C32" s="43" t="s">
        <v>121</v>
      </c>
      <c r="D32" s="9">
        <v>45</v>
      </c>
    </row>
    <row r="33" spans="1:4" s="1" customFormat="1" ht="51.75" customHeight="1">
      <c r="A33" s="21" t="s">
        <v>111</v>
      </c>
      <c r="B33" s="54" t="s">
        <v>120</v>
      </c>
      <c r="C33" s="43" t="s">
        <v>110</v>
      </c>
      <c r="D33" s="9"/>
    </row>
    <row r="34" spans="1:4" s="1" customFormat="1" ht="66.75" customHeight="1">
      <c r="A34" s="21" t="s">
        <v>112</v>
      </c>
      <c r="B34" s="58" t="s">
        <v>248</v>
      </c>
      <c r="C34" s="43" t="s">
        <v>175</v>
      </c>
      <c r="D34" s="11"/>
    </row>
    <row r="35" spans="1:4" ht="119.25" customHeight="1">
      <c r="A35" s="21" t="s">
        <v>113</v>
      </c>
      <c r="B35" s="57" t="s">
        <v>227</v>
      </c>
      <c r="C35" s="9" t="s">
        <v>23</v>
      </c>
      <c r="D35" s="9" t="s">
        <v>260</v>
      </c>
    </row>
    <row r="36" spans="1:4" ht="232.5" customHeight="1">
      <c r="A36" s="21" t="s">
        <v>122</v>
      </c>
      <c r="B36" s="9" t="s">
        <v>226</v>
      </c>
      <c r="C36" s="9" t="s">
        <v>270</v>
      </c>
      <c r="D36" s="14" t="s">
        <v>271</v>
      </c>
    </row>
    <row r="37" spans="1:4" ht="19.5">
      <c r="A37" s="39">
        <v>5</v>
      </c>
      <c r="B37" s="46" t="s">
        <v>24</v>
      </c>
      <c r="C37" s="46"/>
      <c r="D37" s="46"/>
    </row>
    <row r="38" spans="1:4" ht="133.5" customHeight="1">
      <c r="A38" s="21" t="s">
        <v>25</v>
      </c>
      <c r="B38" s="57" t="s">
        <v>84</v>
      </c>
      <c r="C38" s="9" t="s">
        <v>4</v>
      </c>
      <c r="D38" s="9" t="s">
        <v>269</v>
      </c>
    </row>
    <row r="39" spans="1:4" ht="66">
      <c r="A39" s="21" t="s">
        <v>26</v>
      </c>
      <c r="B39" s="57" t="s">
        <v>221</v>
      </c>
      <c r="C39" s="9"/>
      <c r="D39" s="11"/>
    </row>
    <row r="40" spans="1:4" s="1" customFormat="1" ht="66">
      <c r="A40" s="68" t="s">
        <v>165</v>
      </c>
      <c r="B40" s="66" t="s">
        <v>242</v>
      </c>
      <c r="C40" s="15"/>
      <c r="D40" s="16"/>
    </row>
    <row r="41" spans="1:4" s="1" customFormat="1" ht="33" customHeight="1">
      <c r="A41" s="68" t="s">
        <v>178</v>
      </c>
      <c r="B41" s="67" t="s">
        <v>163</v>
      </c>
      <c r="C41" s="43" t="s">
        <v>175</v>
      </c>
      <c r="D41" s="11"/>
    </row>
    <row r="42" spans="1:4" s="1" customFormat="1" ht="48.75" customHeight="1">
      <c r="A42" s="68" t="s">
        <v>179</v>
      </c>
      <c r="B42" s="67" t="s">
        <v>249</v>
      </c>
      <c r="C42" s="43"/>
      <c r="D42" s="11"/>
    </row>
    <row r="43" spans="1:4" s="1" customFormat="1" ht="15.75">
      <c r="A43" s="68" t="s">
        <v>180</v>
      </c>
      <c r="B43" s="67" t="s">
        <v>164</v>
      </c>
      <c r="C43" s="43" t="s">
        <v>175</v>
      </c>
      <c r="D43" s="11"/>
    </row>
    <row r="44" spans="1:4" s="1" customFormat="1" ht="15.75">
      <c r="A44" s="68" t="s">
        <v>181</v>
      </c>
      <c r="B44" s="67" t="s">
        <v>247</v>
      </c>
      <c r="C44" s="43" t="s">
        <v>175</v>
      </c>
      <c r="D44" s="11"/>
    </row>
    <row r="45" spans="1:4" ht="66">
      <c r="A45" s="21" t="s">
        <v>89</v>
      </c>
      <c r="B45" s="60" t="s">
        <v>220</v>
      </c>
      <c r="C45" s="15"/>
      <c r="D45" s="17"/>
    </row>
    <row r="46" spans="1:4" ht="15.75">
      <c r="A46" s="21" t="s">
        <v>90</v>
      </c>
      <c r="B46" s="13" t="s">
        <v>27</v>
      </c>
      <c r="C46" s="43" t="s">
        <v>175</v>
      </c>
      <c r="D46" s="9"/>
    </row>
    <row r="47" spans="1:4" ht="15.75">
      <c r="A47" s="21" t="s">
        <v>91</v>
      </c>
      <c r="B47" s="13" t="s">
        <v>28</v>
      </c>
      <c r="C47" s="43" t="s">
        <v>175</v>
      </c>
      <c r="D47" s="9"/>
    </row>
    <row r="48" spans="1:4" ht="31.5">
      <c r="A48" s="21" t="s">
        <v>92</v>
      </c>
      <c r="B48" s="13" t="s">
        <v>29</v>
      </c>
      <c r="C48" s="43" t="s">
        <v>175</v>
      </c>
      <c r="D48" s="11" t="s">
        <v>261</v>
      </c>
    </row>
    <row r="49" spans="1:4" ht="15.75">
      <c r="A49" s="21" t="s">
        <v>93</v>
      </c>
      <c r="B49" s="13" t="s">
        <v>30</v>
      </c>
      <c r="C49" s="43"/>
      <c r="D49" s="11"/>
    </row>
    <row r="50" spans="1:4" ht="15.75">
      <c r="A50" s="21" t="s">
        <v>94</v>
      </c>
      <c r="B50" s="13" t="s">
        <v>31</v>
      </c>
      <c r="C50" s="43"/>
      <c r="D50" s="9"/>
    </row>
    <row r="51" spans="1:4" ht="36.75" customHeight="1">
      <c r="A51" s="21" t="s">
        <v>95</v>
      </c>
      <c r="B51" s="13" t="s">
        <v>32</v>
      </c>
      <c r="C51" s="43"/>
      <c r="D51" s="11"/>
    </row>
    <row r="52" spans="1:4" ht="115.5">
      <c r="A52" s="21" t="s">
        <v>96</v>
      </c>
      <c r="B52" s="57" t="s">
        <v>219</v>
      </c>
      <c r="C52" s="9" t="s">
        <v>255</v>
      </c>
      <c r="D52" s="11"/>
    </row>
    <row r="53" spans="1:4" ht="34.5" customHeight="1">
      <c r="A53" s="39">
        <v>6</v>
      </c>
      <c r="B53" s="46" t="s">
        <v>33</v>
      </c>
      <c r="C53" s="46"/>
      <c r="D53" s="46"/>
    </row>
    <row r="54" spans="1:4" ht="49.5">
      <c r="A54" s="21" t="s">
        <v>34</v>
      </c>
      <c r="B54" s="57" t="s">
        <v>35</v>
      </c>
      <c r="C54" s="17">
        <v>2700</v>
      </c>
      <c r="D54" s="17"/>
    </row>
    <row r="55" spans="1:4" ht="45">
      <c r="A55" s="21" t="s">
        <v>36</v>
      </c>
      <c r="B55" s="13" t="s">
        <v>97</v>
      </c>
      <c r="C55" s="9">
        <v>258</v>
      </c>
      <c r="D55" s="11" t="s">
        <v>263</v>
      </c>
    </row>
    <row r="56" spans="1:4" ht="75">
      <c r="A56" s="21" t="s">
        <v>37</v>
      </c>
      <c r="B56" s="13" t="s">
        <v>98</v>
      </c>
      <c r="C56" s="9">
        <v>2442</v>
      </c>
      <c r="D56" s="11" t="s">
        <v>262</v>
      </c>
    </row>
    <row r="57" spans="1:4" ht="145.5" customHeight="1">
      <c r="A57" s="21" t="s">
        <v>38</v>
      </c>
      <c r="B57" s="60" t="s">
        <v>253</v>
      </c>
      <c r="C57" s="9" t="s">
        <v>22</v>
      </c>
      <c r="D57" s="9" t="s">
        <v>272</v>
      </c>
    </row>
    <row r="58" spans="1:4" s="1" customFormat="1" ht="82.5">
      <c r="A58" s="38" t="s">
        <v>99</v>
      </c>
      <c r="B58" s="12" t="s">
        <v>243</v>
      </c>
      <c r="C58" s="9" t="s">
        <v>175</v>
      </c>
      <c r="D58" s="11"/>
    </row>
    <row r="59" spans="1:4" ht="39">
      <c r="A59" s="39">
        <v>7</v>
      </c>
      <c r="B59" s="46" t="s">
        <v>79</v>
      </c>
      <c r="C59" s="46"/>
      <c r="D59" s="46"/>
    </row>
    <row r="60" spans="1:4" ht="82.5">
      <c r="A60" s="21" t="s">
        <v>100</v>
      </c>
      <c r="B60" s="57" t="s">
        <v>225</v>
      </c>
      <c r="C60" s="9" t="s">
        <v>39</v>
      </c>
      <c r="D60" s="9" t="s">
        <v>256</v>
      </c>
    </row>
    <row r="61" spans="1:4" s="1" customFormat="1" ht="82.5">
      <c r="A61" s="21" t="s">
        <v>101</v>
      </c>
      <c r="B61" s="65" t="s">
        <v>223</v>
      </c>
      <c r="C61" s="9" t="s">
        <v>175</v>
      </c>
      <c r="D61" s="9"/>
    </row>
    <row r="62" spans="1:4" ht="58.5">
      <c r="A62" s="39">
        <v>8</v>
      </c>
      <c r="B62" s="46" t="s">
        <v>80</v>
      </c>
      <c r="C62" s="46"/>
      <c r="D62" s="46"/>
    </row>
    <row r="63" spans="1:4" ht="39.6" customHeight="1">
      <c r="A63" s="21" t="s">
        <v>102</v>
      </c>
      <c r="B63" s="57" t="s">
        <v>230</v>
      </c>
      <c r="C63" s="9" t="s">
        <v>81</v>
      </c>
      <c r="D63" s="9" t="s">
        <v>264</v>
      </c>
    </row>
    <row r="64" spans="1:4" ht="39">
      <c r="A64" s="39">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40" t="s">
        <v>273</v>
      </c>
      <c r="D72" s="14"/>
    </row>
    <row r="73" spans="1:4" ht="19.5">
      <c r="A73" s="39">
        <v>11</v>
      </c>
      <c r="B73" s="46" t="s">
        <v>50</v>
      </c>
      <c r="C73" s="46"/>
      <c r="D73" s="46"/>
    </row>
    <row r="74" spans="1:4" ht="137.25" customHeight="1">
      <c r="A74" s="21" t="s">
        <v>51</v>
      </c>
      <c r="B74" s="57" t="s">
        <v>234</v>
      </c>
      <c r="C74" s="9" t="s">
        <v>4</v>
      </c>
      <c r="D74" s="9" t="s">
        <v>274</v>
      </c>
    </row>
    <row r="75" spans="1:4" ht="198">
      <c r="A75" s="21" t="s">
        <v>52</v>
      </c>
      <c r="B75" s="60" t="s">
        <v>250</v>
      </c>
      <c r="C75" s="43" t="s">
        <v>175</v>
      </c>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56</v>
      </c>
      <c r="D78" s="9" t="s">
        <v>254</v>
      </c>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257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7" fitToHeight="41" orientation="landscape" horizontalDpi="4294967293"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 C57</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Administrator</cp:lastModifiedBy>
  <cp:lastPrinted>2021-03-02T14:18:03Z</cp:lastPrinted>
  <dcterms:created xsi:type="dcterms:W3CDTF">2015-11-06T14:19:42Z</dcterms:created>
  <dcterms:modified xsi:type="dcterms:W3CDTF">2021-03-02T16:42:49Z</dcterms:modified>
</cp:coreProperties>
</file>